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<sst xmlns="http://schemas.openxmlformats.org/spreadsheetml/2006/main" count="164" uniqueCount="92">
  <si>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</si>
  <si>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</si>
  <si>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</si>
  <si>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</si>
  <si>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</si>
  <si>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</si>
  <si>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</si>
  <si>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</si>
  <si>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</si>
  <si>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</si>
  <si>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</si>
  <si>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</si>
  <si>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</si>
  <si>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</si>
  <si>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</si>
  <si>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</si>
  <si>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</si>
  <si>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</si>
  <si>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</si>
  <si>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</si>
  <si>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</si>
  <si>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</si>
  <si>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</si>
  <si>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</si>
  <si>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</si>
  <si>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</si>
  <si>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</si>
  <si>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</si>
  <si>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</si>
  <si>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</si>
  <si>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</si>
  <si>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</si>
  <si>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</si>
  <si>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</si>
  <si>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</si>
  <si>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</si>
  <si>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</si>
  <si>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</si>
  <si>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</si>
  <si>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</si>
  <si>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</si>
  <si>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</si>
  <si>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</si>
  <si>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</si>
  <si>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</si>
  <si>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</si>
  <si>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</si>
  <si>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</si>
  <si>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</si>
  <si>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</si>
  <si>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</si>
  <si>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</si>
  <si>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</si>
  <si>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</si>
  <si>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</si>
  <si>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</si>
  <si>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</si>
  <si>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</si>
  <si>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</si>
  <si>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</si>
  <si>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</si>
  <si>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</si>
  <si>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</si>
  <si>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</si>
  <si>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</si>
  <si>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</si>
  <si>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</si>
  <si>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</si>
  <si>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</si>
  <si>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</si>
  <si>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</si>
  <si>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</si>
  <si>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</si>
  <si>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</si>
  <si>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</si>
  <si>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</si>
  <si>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</si>
  <si>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</si>
  <si>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</si>
  <si>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</si>
  <si>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</si>
  <si>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</si>
  <si>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</si>
  <si>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</si>
  <si>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</si>
  <si>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</si>
  <si>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</si>
  <si>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</si>
  <si>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</si>
  <si>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PSICOLOGIA CLINICA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</si>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</sst>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120</v>
      </c>
      <c r="C8" s="22">
        <v>119</v>
      </c>
      <c r="D8" s="22">
        <v>118</v>
      </c>
      <c r="E8" s="22">
        <v>101</v>
      </c>
      <c r="F8" s="23"/>
      <c r="G8" s="24" t="s">
        <v>8</v>
      </c>
      <c r="H8" s="25">
        <v>-0.008333333333333333</v>
      </c>
      <c r="I8" s="25">
        <v>-0.008403361344537815</v>
      </c>
      <c r="J8" s="25">
        <v>-0.1440677966101695</v>
      </c>
      <c r="K8" s="26"/>
      <c r="L8" s="17"/>
    </row>
    <row r="9" spans="1:12" ht="14.25" customHeight="1">
      <c r="A9" s="27" t="s">
        <v>9</v>
      </c>
      <c r="B9" s="22">
        <v>118</v>
      </c>
      <c r="C9" s="22">
        <v>119</v>
      </c>
      <c r="D9" s="22">
        <v>116</v>
      </c>
      <c r="E9" s="22">
        <v>99</v>
      </c>
      <c r="F9" s="23"/>
      <c r="G9" s="24" t="s">
        <v>8</v>
      </c>
      <c r="H9" s="25">
        <v>0.00847457627118644</v>
      </c>
      <c r="I9" s="25">
        <v>-0.025210084033613446</v>
      </c>
      <c r="J9" s="25">
        <v>-0.14655172413793102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25</v>
      </c>
      <c r="C12" s="22">
        <v>23</v>
      </c>
      <c r="D12" s="22">
        <v>21</v>
      </c>
      <c r="E12" s="22">
        <v>16</v>
      </c>
      <c r="F12" s="23"/>
      <c r="G12" s="36">
        <v>0.20833333333333334</v>
      </c>
      <c r="H12" s="36">
        <v>0.19327731092436976</v>
      </c>
      <c r="I12" s="36">
        <v>0.17796610169491525</v>
      </c>
      <c r="J12" s="36">
        <v>0.15841584158415842</v>
      </c>
      <c r="K12" s="33"/>
      <c r="L12" s="17"/>
    </row>
    <row r="13" spans="1:12" ht="13.5" customHeight="1">
      <c r="A13" s="35" t="s">
        <v>13</v>
      </c>
      <c r="B13" s="22">
        <v>54</v>
      </c>
      <c r="C13" s="22">
        <v>56</v>
      </c>
      <c r="D13" s="22">
        <v>59</v>
      </c>
      <c r="E13" s="22">
        <v>46</v>
      </c>
      <c r="F13" s="23"/>
      <c r="G13" s="36">
        <v>0.45</v>
      </c>
      <c r="H13" s="36">
        <v>0.47058823529411764</v>
      </c>
      <c r="I13" s="36">
        <v>0.5</v>
      </c>
      <c r="J13" s="36">
        <v>0.45544554455445546</v>
      </c>
      <c r="K13" s="33"/>
      <c r="L13" s="17"/>
    </row>
    <row r="14" spans="1:12" ht="13.5" customHeight="1">
      <c r="A14" s="35" t="s">
        <v>14</v>
      </c>
      <c r="B14" s="22">
        <v>32</v>
      </c>
      <c r="C14" s="22">
        <v>34</v>
      </c>
      <c r="D14" s="22">
        <v>33</v>
      </c>
      <c r="E14" s="22">
        <v>32</v>
      </c>
      <c r="F14" s="23"/>
      <c r="G14" s="36">
        <v>0.26666666666666666</v>
      </c>
      <c r="H14" s="36">
        <v>0.2857142857142857</v>
      </c>
      <c r="I14" s="36">
        <v>0.2796610169491525</v>
      </c>
      <c r="J14" s="36">
        <v>0.31683168316831684</v>
      </c>
      <c r="K14" s="33"/>
      <c r="L14" s="17"/>
    </row>
    <row r="15" spans="1:12" ht="13.5" customHeight="1">
      <c r="A15" s="35" t="s">
        <v>15</v>
      </c>
      <c r="B15" s="22">
        <v>9</v>
      </c>
      <c r="C15" s="22">
        <v>6</v>
      </c>
      <c r="D15" s="22">
        <v>5</v>
      </c>
      <c r="E15" s="22">
        <v>7</v>
      </c>
      <c r="F15" s="23"/>
      <c r="G15" s="36">
        <v>0.075</v>
      </c>
      <c r="H15" s="36">
        <v>0.05042016806722689</v>
      </c>
      <c r="I15" s="36">
        <v>0.0423728813559322</v>
      </c>
      <c r="J15" s="36">
        <v>0.06930693069306931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120</v>
      </c>
      <c r="C17" s="22">
        <v>119</v>
      </c>
      <c r="D17" s="22">
        <v>118</v>
      </c>
      <c r="E17" s="22">
        <v>101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0</v>
      </c>
      <c r="D18" s="22">
        <v>1</v>
      </c>
      <c r="E18" s="22">
        <v>0</v>
      </c>
      <c r="F18" s="38"/>
      <c r="G18" s="36">
        <v>0.008333333333333333</v>
      </c>
      <c r="H18" s="36">
        <v>0</v>
      </c>
      <c r="I18" s="36">
        <v>0.00847457627118644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106</v>
      </c>
      <c r="C22" s="22">
        <v>101</v>
      </c>
      <c r="D22" s="22">
        <v>109</v>
      </c>
      <c r="E22" s="22">
        <v>61</v>
      </c>
      <c r="F22" s="23"/>
      <c r="G22" s="36">
        <v>0.8833333333333333</v>
      </c>
      <c r="H22" s="36">
        <v>0.8487394957983193</v>
      </c>
      <c r="I22" s="36">
        <v>0.923728813559322</v>
      </c>
      <c r="J22" s="36">
        <v>0.6039603960396039</v>
      </c>
      <c r="K22" s="33"/>
      <c r="L22" s="17"/>
    </row>
    <row r="23" spans="1:12" ht="17.25" customHeight="1">
      <c r="A23" s="35" t="s">
        <v>22</v>
      </c>
      <c r="B23" s="22">
        <v>9</v>
      </c>
      <c r="C23" s="22">
        <v>3</v>
      </c>
      <c r="D23" s="22">
        <v>2</v>
      </c>
      <c r="E23" s="22">
        <v>10</v>
      </c>
      <c r="F23" s="23"/>
      <c r="G23" s="36">
        <v>0.075</v>
      </c>
      <c r="H23" s="36">
        <v>0.025210084033613446</v>
      </c>
      <c r="I23" s="36">
        <v>0.01694915254237288</v>
      </c>
      <c r="J23" s="36">
        <v>0.09900990099009901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3</v>
      </c>
      <c r="D24" s="22">
        <v>5</v>
      </c>
      <c r="E24" s="22">
        <v>6</v>
      </c>
      <c r="F24" s="23"/>
      <c r="G24" s="36">
        <v>0.008333333333333333</v>
      </c>
      <c r="H24" s="36">
        <v>0.025210084033613446</v>
      </c>
      <c r="I24" s="36">
        <v>0.0423728813559322</v>
      </c>
      <c r="J24" s="36">
        <v>0.0594059405940594</v>
      </c>
      <c r="K24" s="33"/>
      <c r="L24" s="17"/>
    </row>
    <row r="25" spans="1:12" ht="17.25" customHeight="1">
      <c r="A25" s="35" t="s">
        <v>24</v>
      </c>
      <c r="B25" s="22">
        <v>4</v>
      </c>
      <c r="C25" s="22">
        <v>12</v>
      </c>
      <c r="D25" s="22">
        <v>2</v>
      </c>
      <c r="E25" s="22">
        <v>24</v>
      </c>
      <c r="F25" s="23"/>
      <c r="G25" s="36">
        <v>0.03333333333333333</v>
      </c>
      <c r="H25" s="36">
        <v>0.10084033613445378</v>
      </c>
      <c r="I25" s="36">
        <v>0.01694915254237288</v>
      </c>
      <c r="J25" s="36">
        <v>0.2376237623762376</v>
      </c>
      <c r="K25" s="33"/>
      <c r="L25" s="17"/>
    </row>
    <row r="26" spans="1:12" ht="17.25" customHeight="1">
      <c r="A26" s="37" t="s">
        <v>17</v>
      </c>
      <c r="B26" s="22">
        <v>120</v>
      </c>
      <c r="C26" s="22">
        <v>119</v>
      </c>
      <c r="D26" s="22">
        <v>118</v>
      </c>
      <c r="E26" s="22">
        <v>101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28</v>
      </c>
      <c r="C30" s="49">
        <v>22</v>
      </c>
      <c r="D30" s="49">
        <v>19</v>
      </c>
      <c r="E30" s="49">
        <v>26</v>
      </c>
      <c r="F30" s="23"/>
      <c r="G30" s="25">
        <v>0.23333333333333334</v>
      </c>
      <c r="H30" s="25">
        <v>0.18487394957983194</v>
      </c>
      <c r="I30" s="25">
        <v>0.16101694915254236</v>
      </c>
      <c r="J30" s="25">
        <v>0.25742574257425743</v>
      </c>
      <c r="K30" s="33"/>
      <c r="L30" s="17"/>
    </row>
    <row r="31" spans="1:12" ht="15.75" customHeight="1">
      <c r="A31" s="35" t="s">
        <v>27</v>
      </c>
      <c r="B31" s="49">
        <v>57</v>
      </c>
      <c r="C31" s="49">
        <v>56</v>
      </c>
      <c r="D31" s="49">
        <v>69</v>
      </c>
      <c r="E31" s="49">
        <v>53</v>
      </c>
      <c r="F31" s="23"/>
      <c r="G31" s="25">
        <v>0.475</v>
      </c>
      <c r="H31" s="25">
        <v>0.47058823529411764</v>
      </c>
      <c r="I31" s="25">
        <v>0.5847457627118644</v>
      </c>
      <c r="J31" s="25">
        <v>0.5247524752475248</v>
      </c>
      <c r="K31" s="33"/>
      <c r="L31" s="17"/>
    </row>
    <row r="32" spans="1:12" ht="15.75" customHeight="1">
      <c r="A32" s="35" t="s">
        <v>28</v>
      </c>
      <c r="B32" s="49">
        <v>31</v>
      </c>
      <c r="C32" s="49">
        <v>31</v>
      </c>
      <c r="D32" s="49">
        <v>28</v>
      </c>
      <c r="E32" s="49">
        <v>22</v>
      </c>
      <c r="F32" s="23"/>
      <c r="G32" s="25">
        <v>0.25833333333333336</v>
      </c>
      <c r="H32" s="25">
        <v>0.2605042016806723</v>
      </c>
      <c r="I32" s="25">
        <v>0.23728813559322035</v>
      </c>
      <c r="J32" s="25">
        <v>0.21782178217821782</v>
      </c>
      <c r="K32" s="33"/>
      <c r="L32" s="17"/>
    </row>
    <row r="33" spans="1:12" ht="15.75" customHeight="1">
      <c r="A33" s="35" t="s">
        <v>29</v>
      </c>
      <c r="B33" s="49">
        <v>4</v>
      </c>
      <c r="C33" s="49">
        <v>10</v>
      </c>
      <c r="D33" s="49">
        <v>2</v>
      </c>
      <c r="E33" s="49">
        <v>0</v>
      </c>
      <c r="F33" s="23"/>
      <c r="G33" s="25">
        <v>0.03333333333333333</v>
      </c>
      <c r="H33" s="25">
        <v>0.08403361344537816</v>
      </c>
      <c r="I33" s="25">
        <v>0.01694915254237288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120</v>
      </c>
      <c r="C34" s="49">
        <v>119</v>
      </c>
      <c r="D34" s="49">
        <v>118</v>
      </c>
      <c r="E34" s="49">
        <v>101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28</v>
      </c>
      <c r="D38" s="49">
        <v>0</v>
      </c>
      <c r="E38" s="49">
        <v>36</v>
      </c>
      <c r="F38" s="58"/>
      <c r="G38" s="57"/>
      <c r="H38" s="59">
        <v>0.23529411764705882</v>
      </c>
      <c r="I38" s="59">
        <v>0</v>
      </c>
      <c r="J38" s="59">
        <v>0.3564356435643564</v>
      </c>
      <c r="K38" s="60"/>
      <c r="L38" s="17"/>
    </row>
    <row r="39" spans="1:12" ht="15.75" customHeight="1">
      <c r="A39" s="35" t="s">
        <v>32</v>
      </c>
      <c r="B39" s="57"/>
      <c r="C39" s="49">
        <v>67</v>
      </c>
      <c r="D39" s="49">
        <v>88</v>
      </c>
      <c r="E39" s="49">
        <v>55</v>
      </c>
      <c r="F39" s="58"/>
      <c r="G39" s="57"/>
      <c r="H39" s="59">
        <v>0.5630252100840336</v>
      </c>
      <c r="I39" s="59">
        <v>0.7457627118644068</v>
      </c>
      <c r="J39" s="59">
        <v>0.5445544554455446</v>
      </c>
      <c r="K39" s="33"/>
      <c r="L39" s="17"/>
    </row>
    <row r="40" spans="1:12" ht="15.75" customHeight="1">
      <c r="A40" s="35" t="s">
        <v>33</v>
      </c>
      <c r="B40" s="57"/>
      <c r="C40" s="49">
        <v>24</v>
      </c>
      <c r="D40" s="49">
        <v>30</v>
      </c>
      <c r="E40" s="49">
        <v>8</v>
      </c>
      <c r="F40" s="58"/>
      <c r="G40" s="57"/>
      <c r="H40" s="59">
        <v>0.20168067226890757</v>
      </c>
      <c r="I40" s="59">
        <v>0.2542372881355932</v>
      </c>
      <c r="J40" s="59">
        <v>0.07920792079207921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2</v>
      </c>
      <c r="F41" s="58"/>
      <c r="G41" s="57"/>
      <c r="H41" s="59">
        <v>0</v>
      </c>
      <c r="I41" s="59">
        <v>0</v>
      </c>
      <c r="J41" s="59">
        <v>0.019801980198019802</v>
      </c>
      <c r="K41" s="33"/>
      <c r="L41" s="17"/>
    </row>
    <row r="42" spans="1:12" ht="15.75" customHeight="1">
      <c r="A42" s="37" t="s">
        <v>17</v>
      </c>
      <c r="B42" s="57"/>
      <c r="C42" s="49">
        <v>119</v>
      </c>
      <c r="D42" s="49">
        <v>118</v>
      </c>
      <c r="E42" s="49">
        <v>101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237</v>
      </c>
      <c r="C49" s="49">
        <v>238</v>
      </c>
      <c r="D49" s="49">
        <v>231</v>
      </c>
      <c r="E49" s="49">
        <v>212</v>
      </c>
      <c r="F49" s="23"/>
      <c r="G49" s="25">
        <v>0.8172413793103448</v>
      </c>
      <c r="H49" s="25">
        <v>0.7986577181208053</v>
      </c>
      <c r="I49" s="25">
        <v>0.75</v>
      </c>
      <c r="J49" s="25">
        <v>0.7162162162162162</v>
      </c>
      <c r="K49" s="33"/>
      <c r="L49" s="17"/>
    </row>
    <row r="50" spans="1:12" ht="18.75" customHeight="1">
      <c r="A50" s="35" t="s">
        <v>38</v>
      </c>
      <c r="B50" s="49">
        <v>53</v>
      </c>
      <c r="C50" s="49">
        <v>60</v>
      </c>
      <c r="D50" s="49">
        <v>77</v>
      </c>
      <c r="E50" s="49">
        <v>84</v>
      </c>
      <c r="F50" s="23"/>
      <c r="G50" s="25">
        <v>0.18275862068965518</v>
      </c>
      <c r="H50" s="25">
        <v>0.20134228187919462</v>
      </c>
      <c r="I50" s="25">
        <v>0.25</v>
      </c>
      <c r="J50" s="25">
        <v>0.28378378378378377</v>
      </c>
      <c r="K50" s="33"/>
      <c r="L50" s="17"/>
    </row>
    <row r="51" spans="1:12" ht="18.75" customHeight="1">
      <c r="A51" s="73" t="s">
        <v>39</v>
      </c>
      <c r="B51" s="74">
        <v>290</v>
      </c>
      <c r="C51" s="74">
        <v>298</v>
      </c>
      <c r="D51" s="74">
        <v>308</v>
      </c>
      <c r="E51" s="74">
        <v>296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3</v>
      </c>
      <c r="C54" s="87">
        <v>1</v>
      </c>
      <c r="D54" s="87">
        <v>1</v>
      </c>
      <c r="E54" s="87">
        <v>1</v>
      </c>
      <c r="F54" s="88"/>
      <c r="G54" s="25"/>
      <c r="H54" s="25">
        <v>-0.6666666666666666</v>
      </c>
      <c r="I54" s="25">
        <v>0</v>
      </c>
      <c r="J54" s="25">
        <v>0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120</v>
      </c>
      <c r="C59" s="101">
        <v>118</v>
      </c>
      <c r="D59" s="101">
        <v>119</v>
      </c>
      <c r="E59" s="101">
        <v>117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3</v>
      </c>
      <c r="D60" s="103">
        <v>1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117</v>
      </c>
      <c r="C61" s="103">
        <v>114</v>
      </c>
      <c r="D61" s="103">
        <v>113</v>
      </c>
      <c r="E61" s="103">
        <v>112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2.5</v>
      </c>
      <c r="C62" s="104">
        <v>3.389830508474576</v>
      </c>
      <c r="D62" s="104">
        <v>5.042016806722693</v>
      </c>
      <c r="E62" s="104">
        <v>4.273504273504273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28.6440972222222</v>
      </c>
      <c r="C63" s="106">
        <v>28.43961352657</v>
      </c>
      <c r="D63" s="106">
        <v>28.3061840120664</v>
      </c>
      <c r="E63" s="106">
        <v>28.73303036687993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2.430555555555556</v>
      </c>
      <c r="C64" s="108">
        <v>4.186795491143317</v>
      </c>
      <c r="D64" s="108">
        <v>5.429864253393665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18.055555555555554</v>
      </c>
      <c r="C65" s="108">
        <v>21.4170692431562</v>
      </c>
      <c r="D65" s="108">
        <v>21.417797888386122</v>
      </c>
      <c r="E65" s="108">
        <v>16.8141592920354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79.51388888888889</v>
      </c>
      <c r="C66" s="108">
        <v>74.39613526570048</v>
      </c>
      <c r="D66" s="108">
        <v>73.1523378582202</v>
      </c>
      <c r="E66" s="108">
        <v>83.1858407079646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38.36666666666667</v>
      </c>
      <c r="C67" s="104">
        <v>36.50847457627118</v>
      </c>
      <c r="D67" s="104">
        <v>38.52100840336134</v>
      </c>
      <c r="E67" s="104">
        <v>40.794871794871796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5.128205128205128</v>
      </c>
      <c r="C68" s="110">
        <v>2.631578947368421</v>
      </c>
      <c r="D68" s="110">
        <v>0.8849557522123894</v>
      </c>
      <c r="E68" s="110">
        <v>3.418803418803419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17.094017094017094</v>
      </c>
      <c r="C69" s="110">
        <v>14.912280701754385</v>
      </c>
      <c r="D69" s="110">
        <v>13.274336283185843</v>
      </c>
      <c r="E69" s="110">
        <v>9.401709401709402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32.47863247863248</v>
      </c>
      <c r="C70" s="110">
        <v>39.473684210526315</v>
      </c>
      <c r="D70" s="110">
        <v>26.548672566371685</v>
      </c>
      <c r="E70" s="110">
        <v>23.931623931623932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45.2991452991453</v>
      </c>
      <c r="C71" s="110">
        <v>42.98245614035088</v>
      </c>
      <c r="D71" s="110">
        <v>59.29203539823009</v>
      </c>
      <c r="E71" s="110">
        <v>63.24786324786324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118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59</v>
      </c>
      <c r="C77" s="124">
        <v>50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4</v>
      </c>
      <c r="C79" s="124">
        <v>3.389830508474576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48</v>
      </c>
      <c r="C81" s="124">
        <v>40.67796610169492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7</v>
      </c>
      <c r="C82" s="124">
        <v>5.932203389830509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57</v>
      </c>
      <c r="C88" s="49">
        <v>62</v>
      </c>
      <c r="D88" s="49">
        <v>62</v>
      </c>
      <c r="E88" s="64"/>
      <c r="F88" s="64"/>
      <c r="G88" s="25">
        <v>0.95</v>
      </c>
      <c r="H88" s="25">
        <v>0.9253731343283582</v>
      </c>
      <c r="I88" s="25">
        <v>0.9117647058823529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5</v>
      </c>
      <c r="D89" s="49">
        <v>6</v>
      </c>
      <c r="E89" s="64"/>
      <c r="F89" s="64"/>
      <c r="G89" s="25">
        <v>0.05</v>
      </c>
      <c r="H89" s="25">
        <v>0.07462686567164178</v>
      </c>
      <c r="I89" s="25">
        <v>0.08823529411764706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60</v>
      </c>
      <c r="C90" s="74">
        <v>67</v>
      </c>
      <c r="D90" s="74">
        <v>68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21</v>
      </c>
      <c r="C91" s="49">
        <v>21</v>
      </c>
      <c r="D91" s="49">
        <v>38</v>
      </c>
      <c r="E91" s="64"/>
      <c r="F91" s="64"/>
      <c r="G91" s="25">
        <v>0.9130434782608695</v>
      </c>
      <c r="H91" s="25">
        <v>0.8076923076923077</v>
      </c>
      <c r="I91" s="25">
        <v>0.95</v>
      </c>
      <c r="J91" s="137"/>
      <c r="K91" s="60"/>
      <c r="L91" s="60"/>
    </row>
    <row r="92" spans="1:12" ht="12" customHeight="1">
      <c r="A92" s="136" t="s">
        <v>76</v>
      </c>
      <c r="B92" s="49">
        <v>2</v>
      </c>
      <c r="C92" s="49">
        <v>5</v>
      </c>
      <c r="D92" s="49">
        <v>2</v>
      </c>
      <c r="E92" s="64"/>
      <c r="F92" s="64"/>
      <c r="G92" s="25">
        <v>0.08695652173913043</v>
      </c>
      <c r="H92" s="25">
        <v>0.19230769230769232</v>
      </c>
      <c r="I92" s="25">
        <v>0.05</v>
      </c>
      <c r="J92" s="137"/>
      <c r="K92" s="60"/>
      <c r="L92" s="60"/>
    </row>
    <row r="93" spans="1:12" ht="12" customHeight="1">
      <c r="A93" s="138" t="s">
        <v>77</v>
      </c>
      <c r="B93" s="74">
        <v>23</v>
      </c>
      <c r="C93" s="74">
        <v>26</v>
      </c>
      <c r="D93" s="74">
        <v>40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23</v>
      </c>
      <c r="C94" s="49">
        <v>21</v>
      </c>
      <c r="D94" s="49">
        <v>30</v>
      </c>
      <c r="E94" s="144"/>
      <c r="F94" s="144"/>
      <c r="G94" s="25">
        <v>1</v>
      </c>
      <c r="H94" s="25">
        <v>0.8076923076923077</v>
      </c>
      <c r="I94" s="25">
        <v>0.75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5</v>
      </c>
      <c r="D95" s="49">
        <v>8</v>
      </c>
      <c r="E95" s="144"/>
      <c r="F95" s="144"/>
      <c r="G95" s="25">
        <v>0</v>
      </c>
      <c r="H95" s="25">
        <v>0.19230769230769232</v>
      </c>
      <c r="I95" s="25">
        <v>0.2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2</v>
      </c>
      <c r="E96" s="144"/>
      <c r="F96" s="144"/>
      <c r="G96" s="25">
        <v>0</v>
      </c>
      <c r="H96" s="25">
        <v>0</v>
      </c>
      <c r="I96" s="25">
        <v>0.05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83</v>
      </c>
      <c r="C98" s="74">
        <v>93</v>
      </c>
      <c r="D98" s="74">
        <v>108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2</v>
      </c>
      <c r="D102" s="49">
        <v>0</v>
      </c>
      <c r="E102" s="80"/>
      <c r="F102" s="80"/>
      <c r="G102" s="59">
        <v>0</v>
      </c>
      <c r="H102" s="25">
        <v>0.021505376344086023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9</v>
      </c>
      <c r="C103" s="49">
        <v>19</v>
      </c>
      <c r="D103" s="49">
        <v>26</v>
      </c>
      <c r="E103" s="80"/>
      <c r="F103" s="80"/>
      <c r="G103" s="59">
        <v>0.10843373493975904</v>
      </c>
      <c r="H103" s="25">
        <v>0.20430107526881722</v>
      </c>
      <c r="I103" s="25">
        <v>0.24074074074074073</v>
      </c>
      <c r="J103" s="137"/>
      <c r="K103" s="60"/>
      <c r="L103" s="60"/>
    </row>
    <row r="104" spans="1:12" ht="12.75">
      <c r="A104" s="136" t="s">
        <v>33</v>
      </c>
      <c r="B104" s="49">
        <v>74</v>
      </c>
      <c r="C104" s="49">
        <v>72</v>
      </c>
      <c r="D104" s="49">
        <v>82</v>
      </c>
      <c r="E104" s="80"/>
      <c r="F104" s="80"/>
      <c r="G104" s="59">
        <v>0.891566265060241</v>
      </c>
      <c r="H104" s="25">
        <v>0.7741935483870968</v>
      </c>
      <c r="I104" s="25">
        <v>0.7592592592592593</v>
      </c>
      <c r="J104" s="137"/>
      <c r="K104" s="60"/>
      <c r="L104" s="60"/>
    </row>
    <row r="105" spans="1:12" ht="12.75">
      <c r="A105" s="138" t="s">
        <v>85</v>
      </c>
      <c r="B105" s="74">
        <v>83</v>
      </c>
      <c r="C105" s="74">
        <v>93</v>
      </c>
      <c r="D105" s="74">
        <v>108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2</v>
      </c>
      <c r="D111" s="159">
        <v>2</v>
      </c>
      <c r="E111" s="133"/>
      <c r="F111" s="160"/>
      <c r="G111" s="161"/>
      <c r="H111" s="36">
        <v>1</v>
      </c>
      <c r="I111" s="36">
        <v>0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2015-10-01T10:34:08Z</dcterms:created>
  <dcterms:modified xsi:type="dcterms:W3CDTF">2015-10-01T10:34:28Z</dcterms:modified>
  <cp:category/>
  <cp:version/>
  <cp:contentType/>
  <cp:contentStatus/>
</cp:coreProperties>
</file>